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410" yWindow="-15" windowWidth="14805" windowHeight="8010"/>
  </bookViews>
  <sheets>
    <sheet name="Hoja1" sheetId="1" r:id="rId1"/>
    <sheet name="Hoja2" sheetId="2" r:id="rId2"/>
    <sheet name="Hoja3" sheetId="3" r:id="rId3"/>
  </sheets>
  <calcPr calcId="122211"/>
</workbook>
</file>

<file path=xl/sharedStrings.xml><?xml version="1.0" encoding="utf-8"?>
<sst xmlns="http://schemas.openxmlformats.org/spreadsheetml/2006/main" count="42" uniqueCount="38">
  <si>
    <t>NOMBRE</t>
  </si>
  <si>
    <t>APELLIDOS</t>
  </si>
  <si>
    <t>DNI</t>
  </si>
  <si>
    <t>TELEFONO</t>
  </si>
  <si>
    <t>MAIL</t>
  </si>
  <si>
    <t>CIUDAD DE PROCEDENCIA</t>
  </si>
  <si>
    <t>ACOMPAÑANTES ADULTOS</t>
  </si>
  <si>
    <t>NO</t>
  </si>
  <si>
    <t>FULL</t>
  </si>
  <si>
    <t>LITE</t>
  </si>
  <si>
    <t>TODOS</t>
  </si>
  <si>
    <t>SOLO SABADO</t>
  </si>
  <si>
    <t>SOLO DOMINGO</t>
  </si>
  <si>
    <t>SI</t>
  </si>
  <si>
    <t>HOMBRE</t>
  </si>
  <si>
    <t>XXXL</t>
  </si>
  <si>
    <t>MUJER</t>
  </si>
  <si>
    <t>XXL</t>
  </si>
  <si>
    <t>NIÑO</t>
  </si>
  <si>
    <t>XL</t>
  </si>
  <si>
    <t>L</t>
  </si>
  <si>
    <t>M</t>
  </si>
  <si>
    <t>S</t>
  </si>
  <si>
    <t>NIÑOS</t>
  </si>
  <si>
    <t>EDAD DE LOS NIÑOS</t>
  </si>
  <si>
    <t>MARCA VEHICULO</t>
  </si>
  <si>
    <t>MATRICULA</t>
  </si>
  <si>
    <t>GEOCACHING</t>
  </si>
  <si>
    <t>ACAMPADA</t>
  </si>
  <si>
    <t>COMIDA DOMINGO</t>
  </si>
  <si>
    <t>SLALOM 4X4</t>
  </si>
  <si>
    <t>CAMISETAS</t>
  </si>
  <si>
    <t>CAMISETAS2</t>
  </si>
  <si>
    <t>CAMISETAS3</t>
  </si>
  <si>
    <t>CAMISETAS4</t>
  </si>
  <si>
    <t>SE ENTREGAN DOS CAMISETAS POR COCHE, Y AL TERCER, CUARTO Y QUINTO ADULTO EN SU CASO</t>
  </si>
  <si>
    <t>TALLA</t>
  </si>
  <si>
    <t>DIAS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</si>
</sst>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3" fillId="2" borderId="0" xfId="1"/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559852</xdr:colOff>
      <xdr:row>0</xdr:row>
      <xdr:rowOff>573074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83827" cy="5730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4:H9" totalsRowShown="0">
  <autoFilter ref="A4:H9"/>
  <tableColumns count="8">
    <tableColumn id="1" name="NOMBRE"/>
    <tableColumn id="2" name="APELLIDOS"/>
    <tableColumn id="3" name="DNI"/>
    <tableColumn id="4" name="TELEFONO"/>
    <tableColumn id="5" name="MAIL"/>
    <tableColumn id="6" name="CIUDAD DE PROCEDENCIA"/>
    <tableColumn id="7" name="MARCA VEHICULO"/>
    <tableColumn id="8" name="MATRICUL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12:K18" totalsRowShown="0">
  <autoFilter ref="A12:K18"/>
  <tableColumns count="11">
    <tableColumn id="1" name="ACOMPAÑANTES ADULTOS"/>
    <tableColumn id="2" name="NIÑOS"/>
    <tableColumn id="3" name="GEOCACHING"/>
    <tableColumn id="4" name="DIAS DE ASISTENCIA"/>
    <tableColumn id="5" name="ACAMPADA"/>
    <tableColumn id="6" name="COMIDA DOMINGO"/>
    <tableColumn id="7" name="SLALOM 4X4"/>
    <tableColumn id="8" name="CAMISETAS"/>
    <tableColumn id="9" name="CAMISETAS2"/>
    <tableColumn id="10" name="CAMISETAS3"/>
    <tableColumn id="11" name="CAMISETAS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workbookViewId="0">
      <selection activeCell="A13" sqref="A13"/>
    </sheetView>
  </sheetViews>
  <sheetFormatPr baseColWidth="10" defaultColWidth="9.140625" defaultRowHeight="15" x14ac:dyDescent="0.25"/>
  <cols>
    <col min="1" max="1" width="19.85546875" customWidth="1"/>
    <col min="2" max="2" width="28.5703125" customWidth="1"/>
    <col min="3" max="3" width="19" customWidth="1"/>
    <col min="4" max="4" width="25.85546875" customWidth="1"/>
    <col min="5" max="5" width="30" customWidth="1"/>
    <col min="6" max="6" width="20.28515625" customWidth="1"/>
    <col min="7" max="7" width="22.28515625" customWidth="1"/>
    <col min="8" max="8" width="15.140625" customWidth="1"/>
    <col min="9" max="9" width="12" customWidth="1"/>
    <col min="10" max="15" width="13" customWidth="1"/>
  </cols>
  <sheetData>
    <row r="1" spans="1:25" ht="45.75" customHeight="1" x14ac:dyDescent="0.25"/>
    <row r="4" spans="1:25" ht="31.5" customHeight="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s="1" t="s">
        <v>5</v>
      </c>
      <c r="G4" t="s">
        <v>25</v>
      </c>
      <c r="H4" t="s">
        <v>26</v>
      </c>
    </row>
    <row r="11" spans="1:25" x14ac:dyDescent="0.25">
      <c r="H11" t="s">
        <v>35</v>
      </c>
      <c r="Y11">
        <v>0</v>
      </c>
    </row>
    <row r="12" spans="1:25" ht="28.5" customHeight="1" x14ac:dyDescent="0.25">
      <c r="A12" s="1" t="s">
        <v>6</v>
      </c>
      <c r="B12" t="s">
        <v>23</v>
      </c>
      <c r="C12" t="s">
        <v>27</v>
      </c>
      <c r="D12" t="s">
        <v>37</v>
      </c>
      <c r="E12" t="s">
        <v>28</v>
      </c>
      <c r="F12" s="1" t="s">
        <v>29</v>
      </c>
      <c r="G12" t="s">
        <v>30</v>
      </c>
      <c r="H12" t="s">
        <v>31</v>
      </c>
      <c r="I12" t="s">
        <v>32</v>
      </c>
      <c r="J12" t="s">
        <v>33</v>
      </c>
      <c r="K12" t="s">
        <v>34</v>
      </c>
      <c r="U12">
        <v>1</v>
      </c>
    </row>
    <row r="13" spans="1:25" x14ac:dyDescent="0.25">
      <c r="U13">
        <v>2</v>
      </c>
    </row>
    <row r="14" spans="1:25" x14ac:dyDescent="0.25">
      <c r="B14" s="4" t="s">
        <v>24</v>
      </c>
      <c r="U14">
        <v>3</v>
      </c>
    </row>
    <row r="15" spans="1:25" x14ac:dyDescent="0.25">
      <c r="H15" s="3" t="s">
        <v>36</v>
      </c>
      <c r="I15" s="3" t="s">
        <v>36</v>
      </c>
      <c r="J15" s="3" t="s">
        <v>36</v>
      </c>
      <c r="K15" s="3" t="s">
        <v>36</v>
      </c>
      <c r="U15">
        <v>4</v>
      </c>
    </row>
    <row r="18" spans="21:26" x14ac:dyDescent="0.25">
      <c r="U18" s="2"/>
      <c r="Y18" t="s">
        <v>7</v>
      </c>
    </row>
    <row r="19" spans="21:26" x14ac:dyDescent="0.25">
      <c r="Y19" s="2" t="s">
        <v>8</v>
      </c>
    </row>
    <row r="20" spans="21:26" x14ac:dyDescent="0.25">
      <c r="Y20" s="2" t="s">
        <v>9</v>
      </c>
    </row>
    <row r="22" spans="21:26" x14ac:dyDescent="0.25">
      <c r="Y22" s="2" t="s">
        <v>10</v>
      </c>
    </row>
    <row r="23" spans="21:26" x14ac:dyDescent="0.25">
      <c r="Y23" s="2" t="s">
        <v>11</v>
      </c>
    </row>
    <row r="24" spans="21:26" x14ac:dyDescent="0.25">
      <c r="Y24" s="2" t="s">
        <v>12</v>
      </c>
    </row>
    <row r="26" spans="21:26" x14ac:dyDescent="0.25">
      <c r="Y26" s="2" t="s">
        <v>13</v>
      </c>
    </row>
    <row r="27" spans="21:26" x14ac:dyDescent="0.25">
      <c r="Y27" s="2" t="s">
        <v>7</v>
      </c>
    </row>
    <row r="29" spans="21:26" x14ac:dyDescent="0.25">
      <c r="Y29" t="s">
        <v>14</v>
      </c>
      <c r="Z29" t="s">
        <v>15</v>
      </c>
    </row>
    <row r="30" spans="21:26" x14ac:dyDescent="0.25">
      <c r="Y30" t="s">
        <v>16</v>
      </c>
      <c r="Z30" t="s">
        <v>17</v>
      </c>
    </row>
    <row r="31" spans="21:26" x14ac:dyDescent="0.25">
      <c r="Y31" t="s">
        <v>18</v>
      </c>
      <c r="Z31" t="s">
        <v>19</v>
      </c>
    </row>
    <row r="32" spans="21:26" x14ac:dyDescent="0.25">
      <c r="Z32" t="s">
        <v>20</v>
      </c>
    </row>
    <row r="33" spans="26:26" x14ac:dyDescent="0.25">
      <c r="Z33" t="s">
        <v>21</v>
      </c>
    </row>
    <row r="34" spans="26:26" x14ac:dyDescent="0.25">
      <c r="Z34" t="s">
        <v>22</v>
      </c>
    </row>
  </sheetData>
  <dataValidations count="7">
    <dataValidation type="list" allowBlank="1" showInputMessage="1" showErrorMessage="1" sqref="B13">
      <formula1>$U$12:$U$15</formula1>
    </dataValidation>
    <dataValidation type="list" allowBlank="1" showInputMessage="1" showErrorMessage="1" sqref="A13">
      <formula1>$Y$11:$Y$15</formula1>
    </dataValidation>
    <dataValidation type="list" allowBlank="1" showInputMessage="1" showErrorMessage="1" sqref="C13">
      <formula1>$Y$18:$Y$20</formula1>
    </dataValidation>
    <dataValidation type="list" allowBlank="1" showInputMessage="1" showErrorMessage="1" sqref="D13">
      <formula1>$Y$22:$Y$24</formula1>
    </dataValidation>
    <dataValidation type="list" allowBlank="1" showInputMessage="1" showErrorMessage="1" sqref="E13:G13">
      <formula1>$Y$26:$Y$27</formula1>
    </dataValidation>
    <dataValidation type="list" allowBlank="1" showInputMessage="1" showErrorMessage="1" sqref="H13:K13">
      <formula1>$Y$29:$Y$31</formula1>
    </dataValidation>
    <dataValidation type="list" allowBlank="1" showInputMessage="1" showErrorMessage="1" sqref="H16:K16">
      <formula1>$Z$29:$Z$34</formula1>
    </dataValidation>
  </dataValidation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2019-08-18T21:15:33Z</dcterms:modified>
</cp:coreProperties>
</file>